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rv2012\Ilenia\Anticorruzione e Trasparenza\Trasparenza\"/>
    </mc:Choice>
  </mc:AlternateContent>
  <xr:revisionPtr revIDLastSave="0" documentId="8_{DD49DEB7-968E-42CC-9AE5-FF7805C1D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Foglio1!$A$1:$A$110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<sst xmlns="http://schemas.openxmlformats.org/spreadsheetml/2006/main" count="92" uniqueCount="59">
  <si>
    <t>Organi di indirizzo politico</t>
  </si>
  <si>
    <t xml:space="preserve">Organi di indirizzo politico con l'indicazione delle rispettive competenze </t>
  </si>
  <si>
    <t>Consiglio di Amministrazione</t>
  </si>
  <si>
    <t>Assemblea</t>
  </si>
  <si>
    <t>Direttore Generale</t>
  </si>
  <si>
    <t>Supervisione sugli obiettivi strategici della società, approvazione bilancio e distribuzione utili, nomina e revoca CdA, nomina Revisore, approvazione piano predisposto dal CdA, modifiche dello Statuto. Si rimanda all'art. 26 dello Statuto.</t>
  </si>
  <si>
    <t>Gestione per attuazione indirizzi programmatici e obiettivi imprenditoriali della Società. Sovraintendenza e direzione del personale. Acquisti in economica e spese indispensabili entro i limiti da regolamento. Si rimanda all'art. 19 dello Statuto.</t>
  </si>
  <si>
    <t>E' investito di tutti i poteri per la gestione ordinaria e straordinaria della società (escluso art.26 Statuto). Annualmente predispone un piano strategico, industriale e finanziario da sottoporre all'Assemblea. Si rimanda all'art. 16 dello Statuto.</t>
  </si>
  <si>
    <t>Presidente e Legale Rappresentante</t>
  </si>
  <si>
    <t xml:space="preserve">Agisce per nome e per conto della Società. Ne verifica la gestione, la rappresenta per gli atti deliberati dal CdA, di fronte a terzi e in giudizio. Cura che aspetto organizzativo, amministrativo e contabile siano adeguati alla struttura della Società. </t>
  </si>
  <si>
    <t>Denominazione - Tipo di incarico/carica</t>
  </si>
  <si>
    <t xml:space="preserve">Competenze - Descrizione competenze/attività </t>
  </si>
  <si>
    <t>Organi di amministrazione/gestione</t>
  </si>
  <si>
    <t>Progettazione, Sviluppo e Pianificazione</t>
  </si>
  <si>
    <t xml:space="preserve">Denominazione ufficio </t>
  </si>
  <si>
    <t>Competenze - Descrizione competenze singolo ufficio</t>
  </si>
  <si>
    <t>Nominativo/i Responsabili / Referenti</t>
  </si>
  <si>
    <t>Programmazione investimenti ed interventi su reti ed impianti, gestione e supervisione dell’attuazione. Innovazione e ricerca processi. Attività tecnico manageriali connesse agli adempimenti ARERA. RUP e Direzione Lavori. Assistenza Direzione Generale.</t>
  </si>
  <si>
    <t>Dott. Ing. Jessica Giordano</t>
  </si>
  <si>
    <t>Amministrazione e Finanza</t>
  </si>
  <si>
    <t>Ricezione, emissione e registrazione documenti contabili. Gestione e stesura bilancio. Tenuta registri contabili. Gestione flussi finanziari, pagamenti e rilevazione incassi. Gestione c/c, pratiche credito, fiscalità aziendale, rapporti con gli Enti.</t>
  </si>
  <si>
    <t>Acquisti, gare ed appalti</t>
  </si>
  <si>
    <t>Dott. Mattia Monticelli - Dott.ssa Valentina Gennarelli</t>
  </si>
  <si>
    <t>Gestione gare, appalti e contratti, Albo Fornitori. Richieste di offerte, acquisizione documentazione amministrativa, emissione ordine di acquisto. Gestione magazzini, giacenze, automezzi e mezzi d'opera. Tracciabilità flussi finanziari.</t>
  </si>
  <si>
    <t>Area Utenza Servizio Idrico Integrato</t>
  </si>
  <si>
    <t>Rag. Michele De Stefano</t>
  </si>
  <si>
    <t>Predisposizione fatturazione e annesse verifiche. Elaborazione istanze settore idrico ARERA. Supporto alla Direzione nei rapporti con le Autorità preposte al controllo di prezzi e tariffe. Predisposizione e invio reportistica di legge per l’Autority.</t>
  </si>
  <si>
    <t>Qualità/Servizi connessi all’Utenza</t>
  </si>
  <si>
    <t>Dott.ssa Ilenia Verdino</t>
  </si>
  <si>
    <t>Assistenza utenza e supporto alla Direzione. Iniziative volte al miglioramento del servizio. Rilevazione e registrazione incassi. Emissione e gestione insoluti, solleciti bonari e messe in mora. Supporto al servizio legale recupero crediti.</t>
  </si>
  <si>
    <t>Sportello pubblico, segreteria e centralino</t>
  </si>
  <si>
    <t>Ricezione ed evasione richieste e pratiche utenza. Incasso fatture mediante POS e in denaro presso lo Sportello fisico. Gestione contatti con l'utenza. Gestione centralino aziendale, corrispondenza, protocollo e archivio documentale.</t>
  </si>
  <si>
    <t>Servizio tecnico - Gestione reti ed impianti acquedotto/fognatura/depurazione</t>
  </si>
  <si>
    <t>P.I. Marco Giglio</t>
  </si>
  <si>
    <t>Conduzione e controllo reti e impianti acquedotto/fognatura/depurazione, servizio di pronto intervento e reperibilità. Ricerca perdite. Organizzazione manutenzione. Istruttorie, verifiche e sopralluoghi per esecuzione lavori. Elaborazioni istanze ARERA.</t>
  </si>
  <si>
    <t xml:space="preserve">Area tecnica – Lavori, Mappatura e Digitalizzazione reti </t>
  </si>
  <si>
    <t>Predisposizione documentazione a supporto Ufficio Gare e Appalti. Direzione lavori. Gestione, preventivi e affidamenti a ditte terze per nuovi allacci. Rilievi topografici e misurazioni in campo. Controllo lavori e stati avanzamento nuove reti ed impianti.</t>
  </si>
  <si>
    <t>Ambiente ed Autorizzazioni</t>
  </si>
  <si>
    <t>Dott.ssa Valentina Gennarelli</t>
  </si>
  <si>
    <t>Predisposizione e coordinamento piani di campionamento acque potabili e di scarico.  Gestione autorizzazioni ambientali e connessi adempimenti. Coordinamento e supervisione gestione rifiuti. Rapporti con Enti. Sviluppo ed implementazione Water Safety Plan.</t>
  </si>
  <si>
    <t>Dott.ssa Antonella Onori</t>
  </si>
  <si>
    <t>Qualità processi – laboratori</t>
  </si>
  <si>
    <t>Monitoraggio e conduzione processi disinfezione acque potabili e depurazione impianti trattamento reflui. Gestione segnalazioni ambientali. Campionamenti acque e rifiuti. Rapporti e comunicazioni con Enti. Redazione pareri tecnici autorizzazione scarichi.</t>
  </si>
  <si>
    <t>Riferimenti/Contatti</t>
  </si>
  <si>
    <t>Recapito telefonico/Numero telefonico istituzionale</t>
  </si>
  <si>
    <t>800 71 36 40</t>
  </si>
  <si>
    <t>Casella di posta elettronica ordinaria</t>
  </si>
  <si>
    <t>servizioclienti@ciraservizioidrico.it</t>
  </si>
  <si>
    <t>Casella di posta elettronica certificata</t>
  </si>
  <si>
    <t>consorziocirasu@pcert.postecert.it</t>
  </si>
  <si>
    <t xml:space="preserve">Organi di amministrazione e gestione con l'indicazione delle rispettive competenze </t>
  </si>
  <si>
    <t>Articolazione degli uffici</t>
  </si>
  <si>
    <t>Organigramma aziendale</t>
  </si>
  <si>
    <t>Per ulteriori informazioni si rimanda all'ultima revisione in essere del documento "Articolazione degli Uffici" integrale pubblicato in Amministrazione Trasparente.</t>
  </si>
  <si>
    <t>Organigramma (ultima revisione aggiornata pubblicata in Organizzazione/Articolazione degli uffici)</t>
  </si>
  <si>
    <t>OBBLIGHI DI PUBBLICAZIONE CONCERNENTI L'ORGANIZZAZIONE DELLE PUBBLICHE AMMINISTRAZIONI                       (ART. 13 D.LGS 33/2013)</t>
  </si>
  <si>
    <t>Dott.ssa Michela Cristino / Rag. Micaela Dacasto</t>
  </si>
  <si>
    <t>Rag. Damiano Federica / Rag. Micaela Dacasto / Rag. Milena Cossu</t>
  </si>
  <si>
    <t>Geom. Igor Serafino / Geom. Giulio Russo / P.I. Michele Schinca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</si>
</sst>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3" xfId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mministrazionetrasparente.pro/pages/portal_home.php?ente=KSIDS019&amp;hash=25b62c66caa63f1891c0fe90ad61fd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workbookViewId="0">
      <selection activeCell="E31" sqref="E31"/>
    </sheetView>
  </sheetViews>
  <sheetFormatPr defaultRowHeight="16.5" x14ac:dyDescent="0.3"/>
  <cols>
    <col min="1" max="1" width="112.5703125" style="5" customWidth="1"/>
    <col min="2" max="16384" width="9.140625" style="2"/>
  </cols>
  <sheetData>
    <row r="1" spans="1:1" ht="32.25" thickBot="1" x14ac:dyDescent="0.35">
      <c r="A1" s="19" t="s">
        <v>55</v>
      </c>
    </row>
    <row r="2" spans="1:1" s="1" customFormat="1" x14ac:dyDescent="0.3">
      <c r="A2" s="6" t="s">
        <v>0</v>
      </c>
    </row>
    <row r="3" spans="1:1" x14ac:dyDescent="0.3">
      <c r="A3" s="15" t="s">
        <v>1</v>
      </c>
    </row>
    <row r="4" spans="1:1" x14ac:dyDescent="0.3">
      <c r="A4" s="7" t="s">
        <v>10</v>
      </c>
    </row>
    <row r="5" spans="1:1" x14ac:dyDescent="0.3">
      <c r="A5" s="10" t="s">
        <v>3</v>
      </c>
    </row>
    <row r="6" spans="1:1" x14ac:dyDescent="0.3">
      <c r="A6" s="7" t="s">
        <v>11</v>
      </c>
    </row>
    <row r="7" spans="1:1" ht="33.75" thickBot="1" x14ac:dyDescent="0.35">
      <c r="A7" s="14" t="s">
        <v>5</v>
      </c>
    </row>
    <row r="8" spans="1:1" ht="17.25" thickBot="1" x14ac:dyDescent="0.35"/>
    <row r="9" spans="1:1" x14ac:dyDescent="0.3">
      <c r="A9" s="6" t="s">
        <v>12</v>
      </c>
    </row>
    <row r="10" spans="1:1" x14ac:dyDescent="0.3">
      <c r="A10" s="15" t="s">
        <v>50</v>
      </c>
    </row>
    <row r="11" spans="1:1" x14ac:dyDescent="0.3">
      <c r="A11" s="7" t="s">
        <v>10</v>
      </c>
    </row>
    <row r="12" spans="1:1" x14ac:dyDescent="0.3">
      <c r="A12" s="10" t="s">
        <v>8</v>
      </c>
    </row>
    <row r="13" spans="1:1" x14ac:dyDescent="0.3">
      <c r="A13" s="7" t="s">
        <v>11</v>
      </c>
    </row>
    <row r="14" spans="1:1" ht="33" x14ac:dyDescent="0.3">
      <c r="A14" s="8" t="s">
        <v>9</v>
      </c>
    </row>
    <row r="15" spans="1:1" x14ac:dyDescent="0.3">
      <c r="A15" s="16"/>
    </row>
    <row r="16" spans="1:1" x14ac:dyDescent="0.3">
      <c r="A16" s="7" t="s">
        <v>10</v>
      </c>
    </row>
    <row r="17" spans="1:1" x14ac:dyDescent="0.3">
      <c r="A17" s="10" t="s">
        <v>2</v>
      </c>
    </row>
    <row r="18" spans="1:1" x14ac:dyDescent="0.3">
      <c r="A18" s="7" t="s">
        <v>11</v>
      </c>
    </row>
    <row r="19" spans="1:1" ht="33" x14ac:dyDescent="0.3">
      <c r="A19" s="8" t="s">
        <v>7</v>
      </c>
    </row>
    <row r="20" spans="1:1" x14ac:dyDescent="0.3">
      <c r="A20" s="17"/>
    </row>
    <row r="21" spans="1:1" x14ac:dyDescent="0.3">
      <c r="A21" s="7" t="s">
        <v>10</v>
      </c>
    </row>
    <row r="22" spans="1:1" x14ac:dyDescent="0.3">
      <c r="A22" s="10" t="s">
        <v>4</v>
      </c>
    </row>
    <row r="23" spans="1:1" x14ac:dyDescent="0.3">
      <c r="A23" s="7" t="s">
        <v>11</v>
      </c>
    </row>
    <row r="24" spans="1:1" ht="33.75" thickBot="1" x14ac:dyDescent="0.35">
      <c r="A24" s="14" t="s">
        <v>6</v>
      </c>
    </row>
    <row r="25" spans="1:1" ht="17.25" thickBot="1" x14ac:dyDescent="0.35">
      <c r="A25" s="2"/>
    </row>
    <row r="26" spans="1:1" x14ac:dyDescent="0.3">
      <c r="A26" s="20" t="s">
        <v>51</v>
      </c>
    </row>
    <row r="27" spans="1:1" x14ac:dyDescent="0.3">
      <c r="A27" s="7" t="s">
        <v>14</v>
      </c>
    </row>
    <row r="28" spans="1:1" x14ac:dyDescent="0.3">
      <c r="A28" s="11" t="s">
        <v>13</v>
      </c>
    </row>
    <row r="29" spans="1:1" x14ac:dyDescent="0.3">
      <c r="A29" s="7" t="s">
        <v>15</v>
      </c>
    </row>
    <row r="30" spans="1:1" ht="33" x14ac:dyDescent="0.3">
      <c r="A30" s="8" t="s">
        <v>17</v>
      </c>
    </row>
    <row r="31" spans="1:1" x14ac:dyDescent="0.3">
      <c r="A31" s="7" t="s">
        <v>16</v>
      </c>
    </row>
    <row r="32" spans="1:1" x14ac:dyDescent="0.3">
      <c r="A32" s="11" t="s">
        <v>18</v>
      </c>
    </row>
    <row r="33" spans="1:1" x14ac:dyDescent="0.3">
      <c r="A33" s="12"/>
    </row>
    <row r="34" spans="1:1" x14ac:dyDescent="0.3">
      <c r="A34" s="7" t="s">
        <v>14</v>
      </c>
    </row>
    <row r="35" spans="1:1" x14ac:dyDescent="0.3">
      <c r="A35" s="11" t="s">
        <v>19</v>
      </c>
    </row>
    <row r="36" spans="1:1" x14ac:dyDescent="0.3">
      <c r="A36" s="7" t="s">
        <v>15</v>
      </c>
    </row>
    <row r="37" spans="1:1" ht="33" x14ac:dyDescent="0.3">
      <c r="A37" s="8" t="s">
        <v>20</v>
      </c>
    </row>
    <row r="38" spans="1:1" x14ac:dyDescent="0.3">
      <c r="A38" s="7" t="s">
        <v>16</v>
      </c>
    </row>
    <row r="39" spans="1:1" x14ac:dyDescent="0.3">
      <c r="A39" s="11" t="s">
        <v>56</v>
      </c>
    </row>
    <row r="40" spans="1:1" x14ac:dyDescent="0.3">
      <c r="A40" s="13"/>
    </row>
    <row r="41" spans="1:1" x14ac:dyDescent="0.3">
      <c r="A41" s="7" t="s">
        <v>14</v>
      </c>
    </row>
    <row r="42" spans="1:1" x14ac:dyDescent="0.3">
      <c r="A42" s="8" t="s">
        <v>21</v>
      </c>
    </row>
    <row r="43" spans="1:1" x14ac:dyDescent="0.3">
      <c r="A43" s="7" t="s">
        <v>15</v>
      </c>
    </row>
    <row r="44" spans="1:1" ht="33" x14ac:dyDescent="0.3">
      <c r="A44" s="8" t="s">
        <v>23</v>
      </c>
    </row>
    <row r="45" spans="1:1" x14ac:dyDescent="0.3">
      <c r="A45" s="7" t="s">
        <v>16</v>
      </c>
    </row>
    <row r="46" spans="1:1" x14ac:dyDescent="0.3">
      <c r="A46" s="8" t="s">
        <v>22</v>
      </c>
    </row>
    <row r="47" spans="1:1" x14ac:dyDescent="0.3">
      <c r="A47" s="13"/>
    </row>
    <row r="48" spans="1:1" x14ac:dyDescent="0.3">
      <c r="A48" s="7" t="s">
        <v>14</v>
      </c>
    </row>
    <row r="49" spans="1:3" x14ac:dyDescent="0.3">
      <c r="A49" s="8" t="s">
        <v>24</v>
      </c>
    </row>
    <row r="50" spans="1:3" x14ac:dyDescent="0.3">
      <c r="A50" s="7" t="s">
        <v>15</v>
      </c>
    </row>
    <row r="51" spans="1:3" ht="33" x14ac:dyDescent="0.3">
      <c r="A51" s="8" t="s">
        <v>26</v>
      </c>
      <c r="C51" s="2">
        <f>LEN(A51)</f>
        <v>250</v>
      </c>
    </row>
    <row r="52" spans="1:3" x14ac:dyDescent="0.3">
      <c r="A52" s="7" t="s">
        <v>16</v>
      </c>
    </row>
    <row r="53" spans="1:3" x14ac:dyDescent="0.3">
      <c r="A53" s="8" t="s">
        <v>25</v>
      </c>
    </row>
    <row r="54" spans="1:3" x14ac:dyDescent="0.3">
      <c r="A54" s="13"/>
    </row>
    <row r="55" spans="1:3" x14ac:dyDescent="0.3">
      <c r="A55" s="7" t="s">
        <v>14</v>
      </c>
    </row>
    <row r="56" spans="1:3" x14ac:dyDescent="0.3">
      <c r="A56" s="8" t="s">
        <v>27</v>
      </c>
    </row>
    <row r="57" spans="1:3" x14ac:dyDescent="0.3">
      <c r="A57" s="7" t="s">
        <v>15</v>
      </c>
    </row>
    <row r="58" spans="1:3" ht="33" x14ac:dyDescent="0.3">
      <c r="A58" s="8" t="s">
        <v>29</v>
      </c>
    </row>
    <row r="59" spans="1:3" x14ac:dyDescent="0.3">
      <c r="A59" s="7" t="s">
        <v>16</v>
      </c>
    </row>
    <row r="60" spans="1:3" x14ac:dyDescent="0.3">
      <c r="A60" s="8" t="s">
        <v>28</v>
      </c>
    </row>
    <row r="61" spans="1:3" x14ac:dyDescent="0.3">
      <c r="A61" s="13"/>
    </row>
    <row r="62" spans="1:3" x14ac:dyDescent="0.3">
      <c r="A62" s="7" t="s">
        <v>14</v>
      </c>
    </row>
    <row r="63" spans="1:3" x14ac:dyDescent="0.3">
      <c r="A63" s="8" t="s">
        <v>30</v>
      </c>
    </row>
    <row r="64" spans="1:3" x14ac:dyDescent="0.3">
      <c r="A64" s="7" t="s">
        <v>15</v>
      </c>
    </row>
    <row r="65" spans="1:5" ht="33" x14ac:dyDescent="0.3">
      <c r="A65" s="8" t="s">
        <v>31</v>
      </c>
    </row>
    <row r="66" spans="1:5" x14ac:dyDescent="0.3">
      <c r="A66" s="7" t="s">
        <v>16</v>
      </c>
    </row>
    <row r="67" spans="1:5" x14ac:dyDescent="0.3">
      <c r="A67" s="8" t="s">
        <v>57</v>
      </c>
    </row>
    <row r="68" spans="1:5" x14ac:dyDescent="0.3">
      <c r="A68" s="13"/>
    </row>
    <row r="69" spans="1:5" x14ac:dyDescent="0.3">
      <c r="A69" s="7" t="s">
        <v>14</v>
      </c>
    </row>
    <row r="70" spans="1:5" x14ac:dyDescent="0.3">
      <c r="A70" s="8" t="s">
        <v>32</v>
      </c>
    </row>
    <row r="71" spans="1:5" x14ac:dyDescent="0.3">
      <c r="A71" s="7" t="s">
        <v>15</v>
      </c>
    </row>
    <row r="72" spans="1:5" ht="33" x14ac:dyDescent="0.3">
      <c r="A72" s="8" t="s">
        <v>34</v>
      </c>
    </row>
    <row r="73" spans="1:5" x14ac:dyDescent="0.3">
      <c r="A73" s="7" t="s">
        <v>16</v>
      </c>
    </row>
    <row r="74" spans="1:5" x14ac:dyDescent="0.3">
      <c r="A74" s="8" t="s">
        <v>33</v>
      </c>
    </row>
    <row r="75" spans="1:5" x14ac:dyDescent="0.3">
      <c r="A75" s="13"/>
    </row>
    <row r="76" spans="1:5" x14ac:dyDescent="0.3">
      <c r="A76" s="7" t="s">
        <v>14</v>
      </c>
    </row>
    <row r="77" spans="1:5" x14ac:dyDescent="0.3">
      <c r="A77" s="8" t="s">
        <v>35</v>
      </c>
    </row>
    <row r="78" spans="1:5" x14ac:dyDescent="0.3">
      <c r="A78" s="7" t="s">
        <v>15</v>
      </c>
    </row>
    <row r="79" spans="1:5" ht="33" x14ac:dyDescent="0.3">
      <c r="A79" s="8" t="s">
        <v>36</v>
      </c>
      <c r="E79" s="4"/>
    </row>
    <row r="80" spans="1:5" x14ac:dyDescent="0.3">
      <c r="A80" s="7" t="s">
        <v>16</v>
      </c>
    </row>
    <row r="81" spans="1:1" x14ac:dyDescent="0.3">
      <c r="A81" s="8" t="s">
        <v>58</v>
      </c>
    </row>
    <row r="82" spans="1:1" x14ac:dyDescent="0.3">
      <c r="A82" s="13"/>
    </row>
    <row r="83" spans="1:1" x14ac:dyDescent="0.3">
      <c r="A83" s="7" t="s">
        <v>14</v>
      </c>
    </row>
    <row r="84" spans="1:1" x14ac:dyDescent="0.3">
      <c r="A84" s="8" t="s">
        <v>37</v>
      </c>
    </row>
    <row r="85" spans="1:1" x14ac:dyDescent="0.3">
      <c r="A85" s="7" t="s">
        <v>15</v>
      </c>
    </row>
    <row r="86" spans="1:1" ht="33" x14ac:dyDescent="0.3">
      <c r="A86" s="8" t="s">
        <v>39</v>
      </c>
    </row>
    <row r="87" spans="1:1" x14ac:dyDescent="0.3">
      <c r="A87" s="7" t="s">
        <v>16</v>
      </c>
    </row>
    <row r="88" spans="1:1" x14ac:dyDescent="0.3">
      <c r="A88" s="8" t="s">
        <v>38</v>
      </c>
    </row>
    <row r="89" spans="1:1" x14ac:dyDescent="0.3">
      <c r="A89" s="13"/>
    </row>
    <row r="90" spans="1:1" x14ac:dyDescent="0.3">
      <c r="A90" s="7" t="s">
        <v>14</v>
      </c>
    </row>
    <row r="91" spans="1:1" x14ac:dyDescent="0.3">
      <c r="A91" s="8" t="s">
        <v>41</v>
      </c>
    </row>
    <row r="92" spans="1:1" x14ac:dyDescent="0.3">
      <c r="A92" s="7" t="s">
        <v>15</v>
      </c>
    </row>
    <row r="93" spans="1:1" ht="33" x14ac:dyDescent="0.3">
      <c r="A93" s="8" t="s">
        <v>42</v>
      </c>
    </row>
    <row r="94" spans="1:1" x14ac:dyDescent="0.3">
      <c r="A94" s="7" t="s">
        <v>16</v>
      </c>
    </row>
    <row r="95" spans="1:1" ht="17.25" thickBot="1" x14ac:dyDescent="0.35">
      <c r="A95" s="14" t="s">
        <v>40</v>
      </c>
    </row>
    <row r="96" spans="1:1" x14ac:dyDescent="0.3">
      <c r="A96" s="16"/>
    </row>
    <row r="97" spans="1:1" x14ac:dyDescent="0.3">
      <c r="A97" s="21" t="s">
        <v>53</v>
      </c>
    </row>
    <row r="98" spans="1:1" ht="17.25" thickBot="1" x14ac:dyDescent="0.35">
      <c r="A98" s="13"/>
    </row>
    <row r="99" spans="1:1" x14ac:dyDescent="0.3">
      <c r="A99" s="6" t="s">
        <v>43</v>
      </c>
    </row>
    <row r="100" spans="1:1" x14ac:dyDescent="0.3">
      <c r="A100" s="7" t="s">
        <v>44</v>
      </c>
    </row>
    <row r="101" spans="1:1" x14ac:dyDescent="0.3">
      <c r="A101" s="8" t="s">
        <v>45</v>
      </c>
    </row>
    <row r="102" spans="1:1" x14ac:dyDescent="0.3">
      <c r="A102" s="7" t="s">
        <v>46</v>
      </c>
    </row>
    <row r="103" spans="1:1" x14ac:dyDescent="0.3">
      <c r="A103" s="8" t="s">
        <v>47</v>
      </c>
    </row>
    <row r="104" spans="1:1" x14ac:dyDescent="0.3">
      <c r="A104" s="7" t="s">
        <v>48</v>
      </c>
    </row>
    <row r="105" spans="1:1" ht="17.25" thickBot="1" x14ac:dyDescent="0.35">
      <c r="A105" s="9" t="s">
        <v>49</v>
      </c>
    </row>
    <row r="106" spans="1:1" ht="17.25" thickBot="1" x14ac:dyDescent="0.35">
      <c r="A106" s="3"/>
    </row>
    <row r="107" spans="1:1" x14ac:dyDescent="0.3">
      <c r="A107" s="6" t="s">
        <v>54</v>
      </c>
    </row>
    <row r="108" spans="1:1" ht="17.25" thickBot="1" x14ac:dyDescent="0.35">
      <c r="A108" s="18" t="s">
        <v>52</v>
      </c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</sheetData>
  <hyperlinks>
    <hyperlink ref="A108" r:id="rId1" xr:uid="{5404AAC0-7918-40CA-9C09-1D862D0EEAE7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cp:lastPrinted>2025-03-05T15:00:24Z</cp:lastPrinted>
  <dcterms:created xsi:type="dcterms:W3CDTF">2015-06-05T18:19:34Z</dcterms:created>
  <dcterms:modified xsi:type="dcterms:W3CDTF">2026-03-12T11:09:55Z</dcterms:modified>
</cp:coreProperties>
</file>